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8800" windowHeight="12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/>
</calcChain>
</file>

<file path=xl/sharedStrings.xml><?xml version="1.0" encoding="utf-8"?>
<sst xmlns="http://schemas.openxmlformats.org/spreadsheetml/2006/main" count="14" uniqueCount="14">
  <si>
    <t>Кол-во общеобразовательных организаций в МО</t>
  </si>
  <si>
    <r>
      <t xml:space="preserve">Кол-во обучающихся в </t>
    </r>
    <r>
      <rPr>
        <b/>
        <sz val="14"/>
        <color theme="1"/>
        <rFont val="Times New Roman"/>
        <family val="1"/>
        <charset val="204"/>
      </rPr>
      <t>5 классе</t>
    </r>
  </si>
  <si>
    <r>
      <t xml:space="preserve">Кол-во обучающихся в </t>
    </r>
    <r>
      <rPr>
        <b/>
        <sz val="14"/>
        <color theme="1"/>
        <rFont val="Times New Roman"/>
        <family val="1"/>
        <charset val="204"/>
      </rPr>
      <t>6 классе</t>
    </r>
  </si>
  <si>
    <r>
      <t xml:space="preserve">Кол-во обучающихся в </t>
    </r>
    <r>
      <rPr>
        <b/>
        <sz val="14"/>
        <color theme="1"/>
        <rFont val="Times New Roman"/>
        <family val="1"/>
        <charset val="204"/>
      </rPr>
      <t>7 классе</t>
    </r>
  </si>
  <si>
    <r>
      <t xml:space="preserve">Кол-во обучающихся в </t>
    </r>
    <r>
      <rPr>
        <b/>
        <sz val="14"/>
        <color theme="1"/>
        <rFont val="Times New Roman"/>
        <family val="1"/>
        <charset val="204"/>
      </rPr>
      <t>8 классе</t>
    </r>
  </si>
  <si>
    <r>
      <t xml:space="preserve">Кол-во обучающихся в </t>
    </r>
    <r>
      <rPr>
        <b/>
        <sz val="14"/>
        <color theme="1"/>
        <rFont val="Times New Roman"/>
        <family val="1"/>
        <charset val="204"/>
      </rPr>
      <t>9 классе</t>
    </r>
  </si>
  <si>
    <r>
      <t xml:space="preserve">Кол-во обучающихся в </t>
    </r>
    <r>
      <rPr>
        <b/>
        <sz val="14"/>
        <color theme="1"/>
        <rFont val="Times New Roman"/>
        <family val="1"/>
        <charset val="204"/>
      </rPr>
      <t>10 классе</t>
    </r>
  </si>
  <si>
    <r>
      <t xml:space="preserve">Кол-во обучающихся в </t>
    </r>
    <r>
      <rPr>
        <b/>
        <sz val="14"/>
        <color theme="1"/>
        <rFont val="Times New Roman"/>
        <family val="1"/>
        <charset val="204"/>
      </rPr>
      <t>11 классе</t>
    </r>
  </si>
  <si>
    <r>
      <t>Общее количество обучающихся в</t>
    </r>
    <r>
      <rPr>
        <b/>
        <sz val="14"/>
        <color theme="1"/>
        <rFont val="Times New Roman"/>
        <family val="1"/>
        <charset val="204"/>
      </rPr>
      <t xml:space="preserve"> 4-11 классах в (чел.)</t>
    </r>
  </si>
  <si>
    <r>
      <t xml:space="preserve">Кол-во обучающихся в   </t>
    </r>
    <r>
      <rPr>
        <b/>
        <sz val="14"/>
        <color theme="1"/>
        <rFont val="Times New Roman"/>
        <family val="1"/>
        <charset val="204"/>
      </rPr>
      <t>4 классе</t>
    </r>
  </si>
  <si>
    <t>УО</t>
  </si>
  <si>
    <t>приложение 1</t>
  </si>
  <si>
    <t xml:space="preserve">Количественные данные об обучающихся в 4-11 классах в Республике Дагестан в 2023-2024 учебном году </t>
  </si>
  <si>
    <t>МКУ "Управление образования" г.Каспийск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</si>
</sst>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"/>
  <sheetViews>
    <sheetView tabSelected="1" zoomScale="85" zoomScaleNormal="85" workbookViewId="0">
      <selection activeCell="H15" sqref="H15"/>
    </sheetView>
  </sheetViews>
  <sheetFormatPr defaultRowHeight="15.75"/>
  <cols>
    <col min="1" max="1" width="32.7109375" style="5" customWidth="1"/>
    <col min="2" max="3" width="20.140625" style="5" customWidth="1"/>
    <col min="4" max="4" width="19.5703125" style="5" customWidth="1"/>
    <col min="5" max="7" width="19.7109375" style="5" customWidth="1"/>
    <col min="8" max="8" width="19.85546875" style="5" customWidth="1"/>
    <col min="9" max="9" width="20.140625" style="5" customWidth="1"/>
    <col min="10" max="10" width="19.140625" style="5" customWidth="1"/>
    <col min="11" max="11" width="20" style="5" customWidth="1"/>
    <col min="12" max="16384" width="9.140625" style="5"/>
  </cols>
  <sheetData>
    <row r="1" spans="1:11">
      <c r="K1" s="8" t="s">
        <v>11</v>
      </c>
    </row>
    <row r="2" spans="1:11" s="7" customFormat="1" ht="69.75" customHeight="1">
      <c r="A2" s="10" t="s">
        <v>12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6" customFormat="1" ht="98.25" customHeight="1">
      <c r="A3" s="1" t="s">
        <v>10</v>
      </c>
      <c r="B3" s="1" t="s">
        <v>0</v>
      </c>
      <c r="C3" s="1" t="s">
        <v>9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</row>
    <row r="4" spans="1:11" s="2" customFormat="1" ht="31.5">
      <c r="A4" s="9" t="s">
        <v>13</v>
      </c>
      <c r="B4" s="3"/>
      <c r="C4" s="3">
        <v>174</v>
      </c>
      <c r="D4" s="4">
        <v>172</v>
      </c>
      <c r="E4" s="4">
        <v>174</v>
      </c>
      <c r="F4" s="4">
        <v>138</v>
      </c>
      <c r="G4" s="4">
        <v>151</v>
      </c>
      <c r="H4" s="4">
        <v>131</v>
      </c>
      <c r="I4" s="4">
        <v>69</v>
      </c>
      <c r="J4" s="4">
        <v>62</v>
      </c>
      <c r="K4" s="4">
        <f>SUM(C4:J4)</f>
        <v>1071</v>
      </c>
    </row>
  </sheetData>
  <mergeCells count="1">
    <mergeCell ref="A2:K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2024-03-21T14:07:19Z</dcterms:modified>
</cp:coreProperties>
</file>